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<sst xmlns="http://schemas.openxmlformats.org/spreadsheetml/2006/main" count="14" uniqueCount="13">
  <si>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</si>
  <si>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</si>
  <si>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</si>
  <si>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</si>
  <si>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</si>
  <si>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</si>
  <si>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</si>
  <si>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</si>
  <si>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</si>
  <si>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 xml:space="preserve">Aizņēmumi ES līdzfinansētajiem un EKII projektiem atbilstoši valsts budžeta likumam </t>
  </si>
  <si>
    <t>Smiltenes novada pašvaldība</t>
  </si>
  <si>
    <t>ERAF proj."Mācību vides uzlabošana Smiltenes vidusskolā”</t>
  </si>
  <si>
    <t>2021.gada 6.maija Pašvaldību aizņēmumu un galvojumu kontroles un pārraudzības padomes ārkārtas sēdes Nr.13 darba kārtība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</si>
</sst>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4.140625" style="14" customWidth="1"/>
    <col min="2" max="2" width="6.7109375" style="26" customWidth="1"/>
    <col min="3" max="3" width="17.28125" style="25" customWidth="1"/>
    <col min="4" max="4" width="32.57421875" style="25" customWidth="1"/>
    <col min="5" max="5" width="12.57421875" style="16" customWidth="1"/>
    <col min="6" max="6" width="13.28125" style="16" customWidth="1"/>
    <col min="7" max="7" width="12.140625" style="16" customWidth="1"/>
    <col min="8" max="8" width="14.57421875" style="16" customWidth="1"/>
    <col min="9" max="9" width="38.7109375" style="24" customWidth="1"/>
    <col min="10" max="16" width="9.140625" style="16" customWidth="1"/>
    <col min="17" max="18" width="9.140625" style="17" customWidth="1"/>
    <col min="19" max="19" width="35.140625" style="17" customWidth="1"/>
    <col min="20" max="16384" width="9.140625" style="17" customWidth="1"/>
  </cols>
  <sheetData>
    <row r="1" spans="2:9" ht="47.25" customHeight="1">
      <c r="B1" s="15" t="s">
        <v>12</v>
      </c>
      <c r="C1" s="15"/>
      <c r="D1" s="15"/>
      <c r="E1" s="15"/>
      <c r="F1" s="15"/>
      <c r="G1" s="15"/>
      <c r="H1" s="15"/>
      <c r="I1" s="15"/>
    </row>
    <row r="2" spans="2:9" ht="45" customHeight="1">
      <c r="B2" s="7" t="s">
        <v>2</v>
      </c>
      <c r="C2" s="8" t="s">
        <v>3</v>
      </c>
      <c r="D2" s="8" t="s">
        <v>0</v>
      </c>
      <c r="E2" s="9" t="s">
        <v>7</v>
      </c>
      <c r="F2" s="10"/>
      <c r="G2" s="10"/>
      <c r="H2" s="11"/>
      <c r="I2" s="12" t="s">
        <v>8</v>
      </c>
    </row>
    <row r="3" spans="2:9" ht="26.25" customHeight="1">
      <c r="B3" s="7"/>
      <c r="C3" s="8"/>
      <c r="D3" s="8"/>
      <c r="E3" s="6" t="s">
        <v>1</v>
      </c>
      <c r="F3" s="6" t="s">
        <v>4</v>
      </c>
      <c r="G3" s="6" t="s">
        <v>5</v>
      </c>
      <c r="H3" s="6" t="s">
        <v>6</v>
      </c>
      <c r="I3" s="13"/>
    </row>
    <row r="4" spans="2:9" ht="30.75" customHeight="1">
      <c r="B4" s="18" t="s">
        <v>9</v>
      </c>
      <c r="C4" s="18"/>
      <c r="D4" s="18"/>
      <c r="E4" s="18"/>
      <c r="F4" s="18"/>
      <c r="G4" s="18"/>
      <c r="H4" s="18"/>
      <c r="I4" s="18"/>
    </row>
    <row r="5" spans="1:9" ht="45.75" customHeight="1">
      <c r="A5" s="19"/>
      <c r="B5" s="1">
        <v>1</v>
      </c>
      <c r="C5" s="2" t="s">
        <v>10</v>
      </c>
      <c r="D5" s="2" t="s">
        <v>11</v>
      </c>
      <c r="E5" s="3">
        <f>SUM(F5:H5)</f>
        <v>198886</v>
      </c>
      <c r="F5" s="3">
        <v>198886</v>
      </c>
      <c r="G5" s="4"/>
      <c r="H5" s="4"/>
      <c r="I5" s="5"/>
    </row>
    <row r="6" spans="2:8" ht="12.75">
      <c r="B6" s="20" t="s">
        <v>1</v>
      </c>
      <c r="C6" s="21"/>
      <c r="D6" s="22"/>
      <c r="E6" s="23">
        <f>SUM(E5)</f>
        <v>198886</v>
      </c>
      <c r="F6" s="23">
        <f>SUM(F5)</f>
        <v>198886</v>
      </c>
      <c r="G6" s="23">
        <f>SUM(G5)</f>
        <v>0</v>
      </c>
      <c r="H6" s="23">
        <f>SUM(H5)</f>
        <v>0</v>
      </c>
    </row>
    <row r="7" ht="12.75">
      <c r="B7" s="19"/>
    </row>
    <row r="8" ht="12.75">
      <c r="B8" s="19"/>
    </row>
    <row r="9" ht="12.75">
      <c r="B9" s="19"/>
    </row>
    <row r="10" ht="12.75">
      <c r="B10" s="19"/>
    </row>
    <row r="11" ht="12.75">
      <c r="B11" s="19"/>
    </row>
    <row r="12" ht="12.75">
      <c r="B12" s="19"/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</sheetData>
  <sheetProtection selectLockedCells="1" selectUnlockedCells="1"/>
  <mergeCells count="8">
    <mergeCell ref="B6:D6"/>
    <mergeCell ref="B1:I1"/>
    <mergeCell ref="B2:B3"/>
    <mergeCell ref="D2:D3"/>
    <mergeCell ref="C2:C3"/>
    <mergeCell ref="B4:I4"/>
    <mergeCell ref="E2:H2"/>
    <mergeCell ref="I2:I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2021-05-28T05:54:36Z</dcterms:modified>
  <cp:category/>
  <cp:version/>
  <cp:contentType/>
  <cp:contentStatus/>
</cp:coreProperties>
</file>